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教学\2022上学期\"/>
    </mc:Choice>
  </mc:AlternateContent>
  <xr:revisionPtr revIDLastSave="0" documentId="13_ncr:1_{408D8BD6-4B70-4E45-8066-4A936C14958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模板" sheetId="5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模板!$A$6:$J$27</definedName>
    <definedName name="Calendar10Month" localSheetId="1">#REF!</definedName>
    <definedName name="Calendar10Month" localSheetId="0">#REF!</definedName>
    <definedName name="Calendar10Month">#REF!</definedName>
    <definedName name="Calendar10MonthOption" localSheetId="1">MATCH(教师授课统计!Calendar10Month,教师授课统计!Months,0)</definedName>
    <definedName name="Calendar10MonthOption" localSheetId="0">MATCH(模板!Calendar10Month,[0]!Months,0)</definedName>
    <definedName name="Calendar10MonthOption">MATCH(Calendar10Month,Months,0)</definedName>
    <definedName name="Calendar10Year" localSheetId="1">#REF!</definedName>
    <definedName name="Calendar10Year" localSheetId="0">#REF!</definedName>
    <definedName name="Calendar10Year">#REF!</definedName>
    <definedName name="Calendar1Month" localSheetId="1">#REF!</definedName>
    <definedName name="Calendar1Month" localSheetId="0">#REF!</definedName>
    <definedName name="Calendar1Month">#REF!</definedName>
    <definedName name="Calendar1MonthOption" localSheetId="1">MATCH(教师授课统计!Calendar1Month,教师授课统计!Months,0)</definedName>
    <definedName name="Calendar1MonthOption" localSheetId="0">MATCH(模板!Calendar1Month,[0]!Months,0)</definedName>
    <definedName name="Calendar1MonthOption">MATCH(Calendar1Month,Months,0)</definedName>
    <definedName name="Calendar1Year" localSheetId="1">#REF!</definedName>
    <definedName name="Calendar1Year" localSheetId="0">#REF!</definedName>
    <definedName name="Calendar1Year">#REF!</definedName>
    <definedName name="Calendar2Month" localSheetId="1">#REF!</definedName>
    <definedName name="Calendar2Month" localSheetId="0">#REF!</definedName>
    <definedName name="Calendar2Month">#REF!</definedName>
    <definedName name="Calendar2MonthOption" localSheetId="1">MATCH(教师授课统计!Calendar2Month,教师授课统计!Months,0)</definedName>
    <definedName name="Calendar2MonthOption" localSheetId="0">MATCH(模板!Calendar2Month,[0]!Months,0)</definedName>
    <definedName name="Calendar2MonthOption">MATCH(Calendar2Month,Months,0)</definedName>
    <definedName name="Calendar2Year" localSheetId="1">#REF!</definedName>
    <definedName name="Calendar2Year" localSheetId="0">#REF!</definedName>
    <definedName name="Calendar2Year">#REF!</definedName>
    <definedName name="Calendar3Month" localSheetId="1">#REF!</definedName>
    <definedName name="Calendar3Month" localSheetId="0">#REF!</definedName>
    <definedName name="Calendar3Month">#REF!</definedName>
    <definedName name="Calendar3MonthOption" localSheetId="1">MATCH(教师授课统计!Calendar3Month,教师授课统计!Months,0)</definedName>
    <definedName name="Calendar3MonthOption" localSheetId="0">MATCH(模板!Calendar3Month,[0]!Months,0)</definedName>
    <definedName name="Calendar3MonthOption">MATCH(Calendar3Month,Months,0)</definedName>
    <definedName name="Calendar3Year" localSheetId="1">#REF!</definedName>
    <definedName name="Calendar3Year" localSheetId="0">#REF!</definedName>
    <definedName name="Calendar3Year">#REF!</definedName>
    <definedName name="Calendar4Month" localSheetId="1">#REF!</definedName>
    <definedName name="Calendar4Month" localSheetId="0">#REF!</definedName>
    <definedName name="Calendar4Month">#REF!</definedName>
    <definedName name="Calendar4MonthOption" localSheetId="1">MATCH(教师授课统计!Calendar4Month,教师授课统计!Months,0)</definedName>
    <definedName name="Calendar4MonthOption" localSheetId="0">MATCH(模板!Calendar4Month,[0]!Months,0)</definedName>
    <definedName name="Calendar4MonthOption">MATCH(Calendar4Month,Months,0)</definedName>
    <definedName name="Calendar4Year" localSheetId="1">#REF!</definedName>
    <definedName name="Calendar4Year" localSheetId="0">#REF!</definedName>
    <definedName name="Calendar4Year">#REF!</definedName>
    <definedName name="Calendar5Month" localSheetId="1">#REF!</definedName>
    <definedName name="Calendar5Month" localSheetId="0">#REF!</definedName>
    <definedName name="Calendar5Month">#REF!</definedName>
    <definedName name="Calendar5MonthOption" localSheetId="1">MATCH(教师授课统计!Calendar5Month,教师授课统计!Months,0)</definedName>
    <definedName name="Calendar5MonthOption" localSheetId="0">MATCH(模板!Calendar5Month,[0]!Months,0)</definedName>
    <definedName name="Calendar5MonthOption">MATCH(Calendar5Month,Months,0)</definedName>
    <definedName name="Calendar5Year" localSheetId="1">#REF!</definedName>
    <definedName name="Calendar5Year" localSheetId="0">#REF!</definedName>
    <definedName name="Calendar5Year">#REF!</definedName>
    <definedName name="Calendar61Month" localSheetId="1">#REF!</definedName>
    <definedName name="Calendar61Month" localSheetId="0">#REF!</definedName>
    <definedName name="Calendar61Month">#REF!</definedName>
    <definedName name="Calendar6Month" localSheetId="1">#REF!</definedName>
    <definedName name="Calendar6Month" localSheetId="0">#REF!</definedName>
    <definedName name="Calendar6Month">#REF!</definedName>
    <definedName name="Calendar6MonthOption" localSheetId="1">MATCH(教师授课统计!Calendar6Month,教师授课统计!Months,0)</definedName>
    <definedName name="Calendar6MonthOption" localSheetId="0">MATCH(模板!Calendar6Month,[0]!Months,0)</definedName>
    <definedName name="Calendar6MonthOption">MATCH(Calendar6Month,Months,0)</definedName>
    <definedName name="Calendar6Year" localSheetId="1">#REF!</definedName>
    <definedName name="Calendar6Year" localSheetId="0">#REF!</definedName>
    <definedName name="Calendar6Year">#REF!</definedName>
    <definedName name="Calendar7Month" localSheetId="1">#REF!</definedName>
    <definedName name="Calendar7Month" localSheetId="0">#REF!</definedName>
    <definedName name="Calendar7Month">#REF!</definedName>
    <definedName name="Calendar7MonthOption" localSheetId="1">MATCH(教师授课统计!Calendar7Month,教师授课统计!Months,0)</definedName>
    <definedName name="Calendar7MonthOption" localSheetId="0">MATCH(模板!Calendar7Month,[0]!Months,0)</definedName>
    <definedName name="Calendar7MonthOption">MATCH(Calendar7Month,Months,0)</definedName>
    <definedName name="Calendar7Year" localSheetId="1">#REF!</definedName>
    <definedName name="Calendar7Year" localSheetId="0">#REF!</definedName>
    <definedName name="Calendar7Year">#REF!</definedName>
    <definedName name="Calendar8Month" localSheetId="1">#REF!</definedName>
    <definedName name="Calendar8Month" localSheetId="0">#REF!</definedName>
    <definedName name="Calendar8Month">#REF!</definedName>
    <definedName name="Calendar8MonthOption" localSheetId="1">MATCH(教师授课统计!Calendar8Month,教师授课统计!Months,0)</definedName>
    <definedName name="Calendar8MonthOption" localSheetId="0">MATCH(模板!Calendar8Month,[0]!Months,0)</definedName>
    <definedName name="Calendar8MonthOption">MATCH(Calendar8Month,Months,0)</definedName>
    <definedName name="Calendar8Year" localSheetId="1">#REF!</definedName>
    <definedName name="Calendar8Year" localSheetId="0">#REF!</definedName>
    <definedName name="Calendar8Year">#REF!</definedName>
    <definedName name="Calendar9Month" localSheetId="1">#REF!</definedName>
    <definedName name="Calendar9Month" localSheetId="0">#REF!</definedName>
    <definedName name="Calendar9Month">#REF!</definedName>
    <definedName name="Calendar9MonthOption" localSheetId="1">MATCH(教师授课统计!Calendar9Month,教师授课统计!Months,0)</definedName>
    <definedName name="Calendar9MonthOption" localSheetId="0">MATCH(模板!Calendar9Month,[0]!Months,0)</definedName>
    <definedName name="Calendar9MonthOption">MATCH(Calendar9Month,Months,0)</definedName>
    <definedName name="Calendar9Year" localSheetId="1">#REF!</definedName>
    <definedName name="Calendar9Year" localSheetId="0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 localSheetId="0">#REF!</definedName>
    <definedName name="nijianguo">#REF!</definedName>
    <definedName name="_xlnm.Print_Titles" localSheetId="0">模板!$1:$6</definedName>
    <definedName name="qn" localSheetId="1">MATCH(教师授课统计!WeekStart,教师授课统计!Weekdays,0)+10</definedName>
    <definedName name="qn" localSheetId="0">MATCH(模板!WeekStart,[0]!Weekdays,0)+10</definedName>
    <definedName name="qn">MATCH(WeekStart,[0]!Weekdays,0)+10</definedName>
    <definedName name="U_123" localSheetId="1">#REF!</definedName>
    <definedName name="U_123" localSheetId="0">#REF!</definedName>
    <definedName name="U_123">#REF!</definedName>
    <definedName name="weekday" localSheetId="1">#REF!</definedName>
    <definedName name="weekday" localSheetId="0">#REF!</definedName>
    <definedName name="weekday">#REF!</definedName>
    <definedName name="WeekdayOption" localSheetId="1">MATCH(教师授课统计!WeekStart,教师授课统计!Weekdays,0)+10</definedName>
    <definedName name="WeekdayOption" localSheetId="0">MATCH(模板!WeekStart,[0]!Weekdays,0)+10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 localSheetId="0">#REF!</definedName>
    <definedName name="WeekStart">#REF!</definedName>
    <definedName name="WeekStartValue" localSheetId="1">IF(教师授课统计!WeekStart="星期一",2,1)</definedName>
    <definedName name="WeekStartValue" localSheetId="0">IF(模板!WeekStart="星期一",2,1)</definedName>
    <definedName name="WeekStartValue">IF(WeekStart="星期一",2,1)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<sst xmlns="http://schemas.openxmlformats.org/spreadsheetml/2006/main" count="134" uniqueCount="60">
  <si>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</si>
  <si>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</si>
  <si>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</si>
  <si>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</si>
  <si>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</si>
  <si>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</si>
  <si>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</si>
  <si>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</si>
  <si>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</si>
  <si>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</si>
  <si>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</si>
  <si>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</si>
  <si>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</si>
  <si>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</si>
  <si>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</si>
  <si>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</si>
  <si>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</si>
  <si>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</si>
  <si>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</si>
  <si>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</si>
  <si>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</si>
  <si>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</si>
  <si>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</si>
  <si>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</si>
  <si>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</si>
  <si>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</si>
  <si>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</si>
  <si>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</si>
  <si>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</si>
  <si>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</si>
  <si>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</si>
  <si>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</si>
  <si>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</si>
  <si>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2021-2022(2)医学部教师为本科生授课情况统计表</t>
    <phoneticPr fontId="2" type="noConversion"/>
  </si>
  <si>
    <t>2021-2022第二学期</t>
    <phoneticPr fontId="10" type="noConversion"/>
  </si>
  <si>
    <t>医19医学部各专业</t>
    <phoneticPr fontId="2" type="noConversion"/>
  </si>
  <si>
    <t>武龙飞</t>
  </si>
  <si>
    <t>武龙飞</t>
    <phoneticPr fontId="2" type="noConversion"/>
  </si>
  <si>
    <t>18</t>
    <phoneticPr fontId="2" type="noConversion"/>
  </si>
  <si>
    <t>37</t>
    <phoneticPr fontId="2" type="noConversion"/>
  </si>
  <si>
    <t>9-11节</t>
  </si>
  <si>
    <t>理论课</t>
  </si>
  <si>
    <t>医学文献概论</t>
  </si>
  <si>
    <t>实验课</t>
  </si>
  <si>
    <t>上机实习</t>
  </si>
  <si>
    <t>706幢6106</t>
  </si>
  <si>
    <t>搜索引擎与网络学习</t>
  </si>
  <si>
    <t>中文数据库</t>
  </si>
  <si>
    <t>英文文献数据库</t>
  </si>
  <si>
    <t>文献管理Endnote</t>
  </si>
  <si>
    <t>论文写作</t>
  </si>
  <si>
    <t>副教授</t>
    <phoneticPr fontId="2" type="noConversion"/>
  </si>
  <si>
    <t>(2021-2022-2)-YXBG0008-14D118-1</t>
    <phoneticPr fontId="2" type="noConversion"/>
  </si>
  <si>
    <t>《医学文献检索》课程教学日历</t>
    <phoneticPr fontId="10" type="noConversion"/>
  </si>
  <si>
    <t>302幢2203</t>
  </si>
  <si>
    <t>周二</t>
    <phoneticPr fontId="2" type="noConversion"/>
  </si>
  <si>
    <t>郭继军 主编，医学文献检索与论文写作，人民卫生出版社，2020-9 （第5版）</t>
    <phoneticPr fontId="2" type="noConversion"/>
  </si>
  <si>
    <t>医学文献检索</t>
    <phoneticPr fontId="2" type="noConversion"/>
  </si>
  <si>
    <t>14D118</t>
    <phoneticPr fontId="2" type="noConversion"/>
  </si>
  <si>
    <t>苏州医学院公共卫生学院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</si>
</sst>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b/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104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176" fontId="8" fillId="0" borderId="10" xfId="1" applyNumberFormat="1" applyFont="1" applyFill="1" applyBorder="1" applyAlignment="1">
      <alignment horizontal="left" vertical="center" shrinkToFi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4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176" fontId="11" fillId="0" borderId="4" xfId="1" applyNumberFormat="1" applyFont="1" applyFill="1" applyBorder="1" applyAlignment="1">
      <alignment horizontal="left" vertical="center" wrapText="1" shrinkToFit="1"/>
    </xf>
    <xf numFmtId="49" fontId="11" fillId="0" borderId="4" xfId="1" applyNumberFormat="1" applyFont="1" applyFill="1" applyBorder="1" applyAlignment="1">
      <alignment vertical="center" wrapText="1" shrinkToFit="1"/>
    </xf>
    <xf numFmtId="49" fontId="11" fillId="0" borderId="4" xfId="1" applyNumberFormat="1" applyFont="1" applyFill="1" applyBorder="1" applyAlignment="1">
      <alignment horizontal="center" vertical="center" wrapText="1" shrinkToFit="1"/>
    </xf>
    <xf numFmtId="49" fontId="11" fillId="0" borderId="4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1" xfId="1" applyFont="1" applyFill="1" applyBorder="1" applyAlignment="1">
      <alignment horizontal="center" vertical="center" wrapText="1" shrinkToFi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right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shrinkToFit="1"/>
    </xf>
    <xf numFmtId="49" fontId="6" fillId="0" borderId="14" xfId="1" applyNumberFormat="1" applyFont="1" applyFill="1" applyBorder="1" applyAlignment="1">
      <alignment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49" fontId="11" fillId="0" borderId="1" xfId="1" quotePrefix="1" applyNumberFormat="1" applyFont="1" applyFill="1" applyBorder="1" applyAlignment="1">
      <alignment horizontal="left" vertical="center" wrapText="1"/>
    </xf>
    <xf numFmtId="0" fontId="15" fillId="0" borderId="8" xfId="3" applyFont="1" applyFill="1" applyBorder="1" applyAlignment="1">
      <alignment vertical="center" wrapText="1"/>
    </xf>
    <xf numFmtId="0" fontId="16" fillId="0" borderId="8" xfId="3" applyFont="1" applyFill="1" applyBorder="1" applyAlignment="1">
      <alignment vertical="center" wrapText="1"/>
    </xf>
    <xf numFmtId="0" fontId="8" fillId="0" borderId="33" xfId="1" applyFont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176" fontId="11" fillId="0" borderId="1" xfId="1" applyNumberFormat="1" applyFont="1" applyBorder="1" applyAlignment="1">
      <alignment horizontal="left" vertical="center" wrapText="1" shrinkToFit="1"/>
    </xf>
    <xf numFmtId="49" fontId="11" fillId="0" borderId="1" xfId="1" applyNumberFormat="1" applyFont="1" applyBorder="1" applyAlignment="1">
      <alignment vertical="center" wrapText="1" shrinkToFit="1"/>
    </xf>
    <xf numFmtId="49" fontId="11" fillId="0" borderId="1" xfId="1" applyNumberFormat="1" applyFont="1" applyBorder="1" applyAlignment="1">
      <alignment horizontal="center" vertical="center" wrapText="1" shrinkToFit="1"/>
    </xf>
    <xf numFmtId="49" fontId="11" fillId="0" borderId="1" xfId="1" applyNumberFormat="1" applyFont="1" applyBorder="1" applyAlignment="1">
      <alignment horizontal="left" vertical="center" wrapText="1" shrinkToFit="1"/>
    </xf>
    <xf numFmtId="49" fontId="11" fillId="0" borderId="1" xfId="1" applyNumberFormat="1" applyFont="1" applyBorder="1" applyAlignment="1">
      <alignment horizontal="left" vertical="center" wrapText="1"/>
    </xf>
    <xf numFmtId="49" fontId="6" fillId="0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6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0" fontId="14" fillId="0" borderId="29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left" vertical="center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6" fillId="0" borderId="27" xfId="1" quotePrefix="1" applyNumberFormat="1" applyFont="1" applyFill="1" applyBorder="1" applyAlignment="1">
      <alignment horizontal="center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6" fillId="0" borderId="28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center" vertical="center" wrapText="1"/>
    </xf>
    <xf numFmtId="49" fontId="9" fillId="0" borderId="24" xfId="1" quotePrefix="1" applyNumberFormat="1" applyFont="1" applyFill="1" applyBorder="1" applyAlignment="1">
      <alignment horizontal="left" vertical="center" wrapText="1"/>
    </xf>
    <xf numFmtId="49" fontId="9" fillId="0" borderId="23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8" fillId="0" borderId="24" xfId="1" quotePrefix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01000000}"/>
    <cellStyle name="常规 2 2" xfId="1" xr:uid="{00000000-0005-0000-0000-000002000000}"/>
    <cellStyle name="常规 3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showGridLines="0" zoomScale="110" workbookViewId="0">
      <pane xSplit="10" ySplit="6" topLeftCell="K7" activePane="bottomRight" state="frozenSplit"/>
      <selection pane="topRight"/>
      <selection pane="bottomLeft"/>
      <selection pane="bottomRight" activeCell="C2" sqref="C2:F2"/>
    </sheetView>
  </sheetViews>
  <sheetFormatPr defaultColWidth="6.875" defaultRowHeight="30" customHeight="1" x14ac:dyDescent="0.2"/>
  <cols>
    <col min="1" max="1" width="2.875" style="55" customWidth="1"/>
    <col min="2" max="2" width="7.875" style="5" customWidth="1"/>
    <col min="3" max="4" width="4.625" style="4" customWidth="1"/>
    <col min="5" max="5" width="4.625" style="3" customWidth="1"/>
    <col min="6" max="6" width="30.25" style="2" customWidth="1"/>
    <col min="7" max="7" width="9.75" style="55" customWidth="1"/>
    <col min="8" max="8" width="8.375" style="55" customWidth="1"/>
    <col min="9" max="9" width="7.375" style="55" customWidth="1"/>
    <col min="10" max="10" width="6.125" style="55" customWidth="1"/>
    <col min="11" max="16384" width="6.875" style="2"/>
  </cols>
  <sheetData>
    <row r="1" spans="1:10" s="18" customFormat="1" ht="39.75" customHeight="1" thickBot="1" x14ac:dyDescent="0.25">
      <c r="A1" s="72" t="s">
        <v>53</v>
      </c>
      <c r="B1" s="73"/>
      <c r="C1" s="72"/>
      <c r="D1" s="72"/>
      <c r="E1" s="72"/>
      <c r="F1" s="72"/>
      <c r="G1" s="72"/>
      <c r="H1" s="72"/>
      <c r="I1" s="72"/>
      <c r="J1" s="72"/>
    </row>
    <row r="2" spans="1:10" s="11" customFormat="1" ht="30" customHeight="1" x14ac:dyDescent="0.2">
      <c r="A2" s="74" t="s">
        <v>24</v>
      </c>
      <c r="B2" s="75"/>
      <c r="C2" s="76" t="s">
        <v>52</v>
      </c>
      <c r="D2" s="77"/>
      <c r="E2" s="77"/>
      <c r="F2" s="78"/>
      <c r="G2" s="44" t="s">
        <v>23</v>
      </c>
      <c r="H2" s="79" t="s">
        <v>34</v>
      </c>
      <c r="I2" s="79"/>
      <c r="J2" s="80"/>
    </row>
    <row r="3" spans="1:10" s="11" customFormat="1" ht="30" customHeight="1" x14ac:dyDescent="0.2">
      <c r="A3" s="81" t="s">
        <v>22</v>
      </c>
      <c r="B3" s="82" t="s">
        <v>37</v>
      </c>
      <c r="C3" s="83"/>
      <c r="D3" s="84"/>
      <c r="E3" s="88" t="s">
        <v>21</v>
      </c>
      <c r="F3" s="89" t="s">
        <v>35</v>
      </c>
      <c r="G3" s="90"/>
      <c r="H3" s="45" t="s">
        <v>20</v>
      </c>
      <c r="I3" s="46" t="s">
        <v>38</v>
      </c>
      <c r="J3" s="47" t="s">
        <v>18</v>
      </c>
    </row>
    <row r="4" spans="1:10" s="11" customFormat="1" ht="30" customHeight="1" x14ac:dyDescent="0.2">
      <c r="A4" s="81"/>
      <c r="B4" s="85"/>
      <c r="C4" s="86"/>
      <c r="D4" s="87"/>
      <c r="E4" s="88"/>
      <c r="F4" s="91"/>
      <c r="G4" s="92"/>
      <c r="H4" s="48" t="s">
        <v>19</v>
      </c>
      <c r="I4" s="49" t="s">
        <v>38</v>
      </c>
      <c r="J4" s="50" t="s">
        <v>18</v>
      </c>
    </row>
    <row r="5" spans="1:10" s="11" customFormat="1" ht="30" customHeight="1" thickBot="1" x14ac:dyDescent="0.25">
      <c r="A5" s="51" t="s">
        <v>17</v>
      </c>
      <c r="B5" s="66" t="s">
        <v>56</v>
      </c>
      <c r="C5" s="67"/>
      <c r="D5" s="67"/>
      <c r="E5" s="67"/>
      <c r="F5" s="67"/>
      <c r="G5" s="68"/>
      <c r="H5" s="52" t="s">
        <v>16</v>
      </c>
      <c r="I5" s="53" t="s">
        <v>39</v>
      </c>
      <c r="J5" s="54" t="s">
        <v>15</v>
      </c>
    </row>
    <row r="6" spans="1:10" s="11" customFormat="1" ht="30" customHeight="1" x14ac:dyDescent="0.2">
      <c r="A6" s="17" t="s">
        <v>14</v>
      </c>
      <c r="B6" s="16" t="s">
        <v>13</v>
      </c>
      <c r="C6" s="15" t="s">
        <v>12</v>
      </c>
      <c r="D6" s="15" t="s">
        <v>11</v>
      </c>
      <c r="E6" s="43" t="s">
        <v>10</v>
      </c>
      <c r="F6" s="14" t="s">
        <v>9</v>
      </c>
      <c r="G6" s="13" t="s">
        <v>8</v>
      </c>
      <c r="H6" s="13" t="s">
        <v>7</v>
      </c>
      <c r="I6" s="13" t="s">
        <v>6</v>
      </c>
      <c r="J6" s="12" t="s">
        <v>5</v>
      </c>
    </row>
    <row r="7" spans="1:10" s="11" customFormat="1" ht="36" customHeight="1" x14ac:dyDescent="0.2">
      <c r="A7" s="60">
        <v>1</v>
      </c>
      <c r="B7" s="61">
        <v>44249</v>
      </c>
      <c r="C7" s="62" t="s">
        <v>55</v>
      </c>
      <c r="D7" s="63" t="s">
        <v>40</v>
      </c>
      <c r="E7" s="64" t="s">
        <v>41</v>
      </c>
      <c r="F7" s="65" t="s">
        <v>42</v>
      </c>
      <c r="G7" s="65" t="s">
        <v>54</v>
      </c>
      <c r="H7" s="65" t="s">
        <v>36</v>
      </c>
      <c r="I7" s="65" t="s">
        <v>51</v>
      </c>
      <c r="J7" s="59"/>
    </row>
    <row r="8" spans="1:10" s="11" customFormat="1" ht="36" customHeight="1" x14ac:dyDescent="0.2">
      <c r="A8" s="60">
        <v>2</v>
      </c>
      <c r="B8" s="61">
        <v>44256</v>
      </c>
      <c r="C8" s="62" t="s">
        <v>55</v>
      </c>
      <c r="D8" s="63" t="s">
        <v>40</v>
      </c>
      <c r="E8" s="64" t="s">
        <v>43</v>
      </c>
      <c r="F8" s="65" t="s">
        <v>44</v>
      </c>
      <c r="G8" s="65" t="s">
        <v>45</v>
      </c>
      <c r="H8" s="65" t="s">
        <v>36</v>
      </c>
      <c r="I8" s="65" t="s">
        <v>51</v>
      </c>
      <c r="J8" s="59"/>
    </row>
    <row r="9" spans="1:10" s="11" customFormat="1" ht="36" customHeight="1" x14ac:dyDescent="0.2">
      <c r="A9" s="60">
        <v>3</v>
      </c>
      <c r="B9" s="61">
        <v>44263</v>
      </c>
      <c r="C9" s="62" t="s">
        <v>55</v>
      </c>
      <c r="D9" s="63" t="s">
        <v>40</v>
      </c>
      <c r="E9" s="64" t="s">
        <v>41</v>
      </c>
      <c r="F9" s="65" t="s">
        <v>46</v>
      </c>
      <c r="G9" s="65" t="s">
        <v>54</v>
      </c>
      <c r="H9" s="65" t="s">
        <v>36</v>
      </c>
      <c r="I9" s="65" t="s">
        <v>51</v>
      </c>
      <c r="J9" s="59"/>
    </row>
    <row r="10" spans="1:10" s="11" customFormat="1" ht="36" customHeight="1" x14ac:dyDescent="0.2">
      <c r="A10" s="60">
        <v>4</v>
      </c>
      <c r="B10" s="61">
        <v>44270</v>
      </c>
      <c r="C10" s="62" t="s">
        <v>55</v>
      </c>
      <c r="D10" s="63" t="s">
        <v>40</v>
      </c>
      <c r="E10" s="64" t="s">
        <v>43</v>
      </c>
      <c r="F10" s="65" t="s">
        <v>44</v>
      </c>
      <c r="G10" s="65" t="s">
        <v>45</v>
      </c>
      <c r="H10" s="65" t="s">
        <v>36</v>
      </c>
      <c r="I10" s="65" t="s">
        <v>51</v>
      </c>
      <c r="J10" s="59"/>
    </row>
    <row r="11" spans="1:10" s="11" customFormat="1" ht="36" customHeight="1" x14ac:dyDescent="0.2">
      <c r="A11" s="60">
        <v>5</v>
      </c>
      <c r="B11" s="61">
        <v>44277</v>
      </c>
      <c r="C11" s="62" t="s">
        <v>55</v>
      </c>
      <c r="D11" s="63" t="s">
        <v>40</v>
      </c>
      <c r="E11" s="64" t="s">
        <v>41</v>
      </c>
      <c r="F11" s="65" t="s">
        <v>47</v>
      </c>
      <c r="G11" s="65" t="s">
        <v>54</v>
      </c>
      <c r="H11" s="65" t="s">
        <v>36</v>
      </c>
      <c r="I11" s="65" t="s">
        <v>51</v>
      </c>
      <c r="J11" s="59"/>
    </row>
    <row r="12" spans="1:10" s="11" customFormat="1" ht="36" customHeight="1" x14ac:dyDescent="0.2">
      <c r="A12" s="60">
        <v>6</v>
      </c>
      <c r="B12" s="61">
        <v>44284</v>
      </c>
      <c r="C12" s="62" t="s">
        <v>55</v>
      </c>
      <c r="D12" s="63" t="s">
        <v>40</v>
      </c>
      <c r="E12" s="64" t="s">
        <v>43</v>
      </c>
      <c r="F12" s="65" t="s">
        <v>44</v>
      </c>
      <c r="G12" s="65" t="s">
        <v>45</v>
      </c>
      <c r="H12" s="65" t="s">
        <v>36</v>
      </c>
      <c r="I12" s="65" t="s">
        <v>51</v>
      </c>
      <c r="J12" s="59"/>
    </row>
    <row r="13" spans="1:10" ht="36" customHeight="1" x14ac:dyDescent="0.2">
      <c r="A13" s="60">
        <v>10</v>
      </c>
      <c r="B13" s="61">
        <v>44312</v>
      </c>
      <c r="C13" s="62" t="s">
        <v>55</v>
      </c>
      <c r="D13" s="63" t="s">
        <v>40</v>
      </c>
      <c r="E13" s="64" t="s">
        <v>41</v>
      </c>
      <c r="F13" s="65" t="s">
        <v>48</v>
      </c>
      <c r="G13" s="65" t="s">
        <v>54</v>
      </c>
      <c r="H13" s="65" t="s">
        <v>36</v>
      </c>
      <c r="I13" s="65" t="s">
        <v>51</v>
      </c>
      <c r="J13" s="20"/>
    </row>
    <row r="14" spans="1:10" ht="36" customHeight="1" x14ac:dyDescent="0.2">
      <c r="A14" s="60">
        <v>11</v>
      </c>
      <c r="B14" s="61">
        <v>44323</v>
      </c>
      <c r="C14" s="62" t="s">
        <v>55</v>
      </c>
      <c r="D14" s="63" t="s">
        <v>40</v>
      </c>
      <c r="E14" s="64" t="s">
        <v>43</v>
      </c>
      <c r="F14" s="65" t="s">
        <v>44</v>
      </c>
      <c r="G14" s="65" t="s">
        <v>45</v>
      </c>
      <c r="H14" s="65" t="s">
        <v>36</v>
      </c>
      <c r="I14" s="65" t="s">
        <v>51</v>
      </c>
      <c r="J14" s="20"/>
    </row>
    <row r="15" spans="1:10" ht="36" customHeight="1" x14ac:dyDescent="0.2">
      <c r="A15" s="60">
        <v>12</v>
      </c>
      <c r="B15" s="61">
        <v>44326</v>
      </c>
      <c r="C15" s="62" t="s">
        <v>55</v>
      </c>
      <c r="D15" s="63" t="s">
        <v>40</v>
      </c>
      <c r="E15" s="64" t="s">
        <v>41</v>
      </c>
      <c r="F15" s="65" t="s">
        <v>49</v>
      </c>
      <c r="G15" s="65" t="s">
        <v>54</v>
      </c>
      <c r="H15" s="65" t="s">
        <v>36</v>
      </c>
      <c r="I15" s="65" t="s">
        <v>51</v>
      </c>
      <c r="J15" s="20"/>
    </row>
    <row r="16" spans="1:10" ht="36" customHeight="1" x14ac:dyDescent="0.2">
      <c r="A16" s="60">
        <v>13</v>
      </c>
      <c r="B16" s="61">
        <v>44333</v>
      </c>
      <c r="C16" s="62" t="s">
        <v>55</v>
      </c>
      <c r="D16" s="63" t="s">
        <v>40</v>
      </c>
      <c r="E16" s="64" t="s">
        <v>43</v>
      </c>
      <c r="F16" s="65" t="s">
        <v>44</v>
      </c>
      <c r="G16" s="65" t="s">
        <v>45</v>
      </c>
      <c r="H16" s="65" t="s">
        <v>36</v>
      </c>
      <c r="I16" s="65" t="s">
        <v>51</v>
      </c>
      <c r="J16" s="20"/>
    </row>
    <row r="17" spans="1:10" ht="36" customHeight="1" x14ac:dyDescent="0.2">
      <c r="A17" s="60">
        <v>14</v>
      </c>
      <c r="B17" s="61">
        <v>44340</v>
      </c>
      <c r="C17" s="62" t="s">
        <v>55</v>
      </c>
      <c r="D17" s="63" t="s">
        <v>40</v>
      </c>
      <c r="E17" s="64" t="s">
        <v>41</v>
      </c>
      <c r="F17" s="65" t="s">
        <v>50</v>
      </c>
      <c r="G17" s="65" t="s">
        <v>54</v>
      </c>
      <c r="H17" s="65" t="s">
        <v>36</v>
      </c>
      <c r="I17" s="65" t="s">
        <v>51</v>
      </c>
      <c r="J17" s="20"/>
    </row>
    <row r="18" spans="1:10" ht="36" customHeight="1" x14ac:dyDescent="0.2">
      <c r="A18" s="60">
        <v>15</v>
      </c>
      <c r="B18" s="61">
        <v>44347</v>
      </c>
      <c r="C18" s="62" t="s">
        <v>55</v>
      </c>
      <c r="D18" s="63" t="s">
        <v>40</v>
      </c>
      <c r="E18" s="64" t="s">
        <v>43</v>
      </c>
      <c r="F18" s="65" t="s">
        <v>44</v>
      </c>
      <c r="G18" s="65" t="s">
        <v>45</v>
      </c>
      <c r="H18" s="65" t="s">
        <v>36</v>
      </c>
      <c r="I18" s="65" t="s">
        <v>51</v>
      </c>
      <c r="J18" s="20"/>
    </row>
    <row r="19" spans="1:10" ht="36" customHeight="1" x14ac:dyDescent="0.2">
      <c r="A19" s="10"/>
      <c r="B19" s="23"/>
      <c r="C19" s="24"/>
      <c r="D19" s="25"/>
      <c r="E19" s="26"/>
      <c r="F19" s="57"/>
      <c r="G19" s="19"/>
      <c r="H19" s="19"/>
      <c r="I19" s="19"/>
      <c r="J19" s="20"/>
    </row>
    <row r="20" spans="1:10" ht="36" customHeight="1" x14ac:dyDescent="0.2">
      <c r="A20" s="10"/>
      <c r="B20" s="23"/>
      <c r="C20" s="24"/>
      <c r="D20" s="25"/>
      <c r="E20" s="26"/>
      <c r="F20" s="57"/>
      <c r="G20" s="19"/>
      <c r="H20" s="19"/>
      <c r="I20" s="19"/>
      <c r="J20" s="20"/>
    </row>
    <row r="21" spans="1:10" ht="36" customHeight="1" x14ac:dyDescent="0.2">
      <c r="A21" s="10"/>
      <c r="B21" s="23"/>
      <c r="C21" s="24"/>
      <c r="D21" s="25"/>
      <c r="E21" s="26"/>
      <c r="F21" s="58"/>
      <c r="G21" s="19"/>
      <c r="H21" s="19"/>
      <c r="I21" s="19"/>
      <c r="J21" s="20"/>
    </row>
    <row r="22" spans="1:10" ht="36" customHeight="1" x14ac:dyDescent="0.2">
      <c r="A22" s="10"/>
      <c r="B22" s="23"/>
      <c r="C22" s="24"/>
      <c r="D22" s="25"/>
      <c r="E22" s="26"/>
      <c r="F22" s="58"/>
      <c r="G22" s="19"/>
      <c r="H22" s="19"/>
      <c r="I22" s="19"/>
      <c r="J22" s="20"/>
    </row>
    <row r="23" spans="1:10" ht="36" customHeight="1" x14ac:dyDescent="0.2">
      <c r="A23" s="10"/>
      <c r="B23" s="23"/>
      <c r="C23" s="24"/>
      <c r="D23" s="25"/>
      <c r="E23" s="26"/>
      <c r="F23" s="57"/>
      <c r="G23" s="19"/>
      <c r="H23" s="56"/>
      <c r="I23" s="19"/>
      <c r="J23" s="20"/>
    </row>
    <row r="24" spans="1:10" ht="36" customHeight="1" x14ac:dyDescent="0.2">
      <c r="A24" s="10"/>
      <c r="B24" s="23"/>
      <c r="C24" s="24"/>
      <c r="D24" s="25"/>
      <c r="E24" s="26"/>
      <c r="F24" s="57"/>
      <c r="G24" s="19"/>
      <c r="H24" s="56"/>
      <c r="I24" s="19"/>
      <c r="J24" s="20"/>
    </row>
    <row r="25" spans="1:10" ht="36" customHeight="1" thickBot="1" x14ac:dyDescent="0.25">
      <c r="A25" s="9"/>
      <c r="B25" s="27"/>
      <c r="C25" s="28"/>
      <c r="D25" s="29"/>
      <c r="E25" s="30"/>
      <c r="F25" s="21"/>
      <c r="G25" s="21"/>
      <c r="H25" s="21"/>
      <c r="I25" s="21"/>
      <c r="J25" s="22"/>
    </row>
    <row r="26" spans="1:10" ht="20.100000000000001" customHeight="1" x14ac:dyDescent="0.2">
      <c r="A26" s="7" t="s">
        <v>4</v>
      </c>
      <c r="B26" s="8"/>
      <c r="C26" s="69"/>
      <c r="D26" s="69"/>
      <c r="E26" s="69"/>
      <c r="F26" s="7"/>
      <c r="G26" s="70" t="s">
        <v>3</v>
      </c>
      <c r="H26" s="70"/>
      <c r="I26" s="70"/>
      <c r="J26" s="70"/>
    </row>
    <row r="27" spans="1:10" ht="20.100000000000001" customHeight="1" x14ac:dyDescent="0.2">
      <c r="F27" s="55"/>
      <c r="G27" s="6" t="s">
        <v>2</v>
      </c>
      <c r="H27" s="71"/>
      <c r="I27" s="71"/>
      <c r="J27" s="71"/>
    </row>
    <row r="28" spans="1:10" ht="20.100000000000001" customHeight="1" x14ac:dyDescent="0.2">
      <c r="F28" s="55"/>
      <c r="G28" s="6"/>
    </row>
    <row r="29" spans="1:10" ht="20.100000000000001" customHeight="1" x14ac:dyDescent="0.2">
      <c r="F29" s="55"/>
      <c r="G29" s="6"/>
    </row>
    <row r="30" spans="1:10" ht="20.100000000000001" customHeight="1" x14ac:dyDescent="0.2">
      <c r="F30" s="55"/>
      <c r="G30" s="6"/>
    </row>
  </sheetData>
  <autoFilter ref="A6:J27" xr:uid="{00000000-0009-0000-0000-000000000000}"/>
  <mergeCells count="12">
    <mergeCell ref="B5:G5"/>
    <mergeCell ref="C26:E26"/>
    <mergeCell ref="G26:J26"/>
    <mergeCell ref="H27:J27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WVM983050:WVM983065 E65546:E65561 JA65546:JA65561 SW65546:SW65561 ACS65546:ACS65561 AMO65546:AMO65561 AWK65546:AWK65561 BGG65546:BGG65561 BQC65546:BQC65561 BZY65546:BZY65561 CJU65546:CJU65561 CTQ65546:CTQ65561 DDM65546:DDM65561 DNI65546:DNI65561 DXE65546:DXE65561 EHA65546:EHA65561 EQW65546:EQW65561 FAS65546:FAS65561 FKO65546:FKO65561 FUK65546:FUK65561 GEG65546:GEG65561 GOC65546:GOC65561 GXY65546:GXY65561 HHU65546:HHU65561 HRQ65546:HRQ65561 IBM65546:IBM65561 ILI65546:ILI65561 IVE65546:IVE65561 JFA65546:JFA65561 JOW65546:JOW65561 JYS65546:JYS65561 KIO65546:KIO65561 KSK65546:KSK65561 LCG65546:LCG65561 LMC65546:LMC65561 LVY65546:LVY65561 MFU65546:MFU65561 MPQ65546:MPQ65561 MZM65546:MZM65561 NJI65546:NJI65561 NTE65546:NTE65561 ODA65546:ODA65561 OMW65546:OMW65561 OWS65546:OWS65561 PGO65546:PGO65561 PQK65546:PQK65561 QAG65546:QAG65561 QKC65546:QKC65561 QTY65546:QTY65561 RDU65546:RDU65561 RNQ65546:RNQ65561 RXM65546:RXM65561 SHI65546:SHI65561 SRE65546:SRE65561 TBA65546:TBA65561 TKW65546:TKW65561 TUS65546:TUS65561 UEO65546:UEO65561 UOK65546:UOK65561 UYG65546:UYG65561 VIC65546:VIC65561 VRY65546:VRY65561 WBU65546:WBU65561 WLQ65546:WLQ65561 WVM65546:WVM65561 E131082:E131097 JA131082:JA131097 SW131082:SW131097 ACS131082:ACS131097 AMO131082:AMO131097 AWK131082:AWK131097 BGG131082:BGG131097 BQC131082:BQC131097 BZY131082:BZY131097 CJU131082:CJU131097 CTQ131082:CTQ131097 DDM131082:DDM131097 DNI131082:DNI131097 DXE131082:DXE131097 EHA131082:EHA131097 EQW131082:EQW131097 FAS131082:FAS131097 FKO131082:FKO131097 FUK131082:FUK131097 GEG131082:GEG131097 GOC131082:GOC131097 GXY131082:GXY131097 HHU131082:HHU131097 HRQ131082:HRQ131097 IBM131082:IBM131097 ILI131082:ILI131097 IVE131082:IVE131097 JFA131082:JFA131097 JOW131082:JOW131097 JYS131082:JYS131097 KIO131082:KIO131097 KSK131082:KSK131097 LCG131082:LCG131097 LMC131082:LMC131097 LVY131082:LVY131097 MFU131082:MFU131097 MPQ131082:MPQ131097 MZM131082:MZM131097 NJI131082:NJI131097 NTE131082:NTE131097 ODA131082:ODA131097 OMW131082:OMW131097 OWS131082:OWS131097 PGO131082:PGO131097 PQK131082:PQK131097 QAG131082:QAG131097 QKC131082:QKC131097 QTY131082:QTY131097 RDU131082:RDU131097 RNQ131082:RNQ131097 RXM131082:RXM131097 SHI131082:SHI131097 SRE131082:SRE131097 TBA131082:TBA131097 TKW131082:TKW131097 TUS131082:TUS131097 UEO131082:UEO131097 UOK131082:UOK131097 UYG131082:UYG131097 VIC131082:VIC131097 VRY131082:VRY131097 WBU131082:WBU131097 WLQ131082:WLQ131097 WVM131082:WVM131097 E196618:E196633 JA196618:JA196633 SW196618:SW196633 ACS196618:ACS196633 AMO196618:AMO196633 AWK196618:AWK196633 BGG196618:BGG196633 BQC196618:BQC196633 BZY196618:BZY196633 CJU196618:CJU196633 CTQ196618:CTQ196633 DDM196618:DDM196633 DNI196618:DNI196633 DXE196618:DXE196633 EHA196618:EHA196633 EQW196618:EQW196633 FAS196618:FAS196633 FKO196618:FKO196633 FUK196618:FUK196633 GEG196618:GEG196633 GOC196618:GOC196633 GXY196618:GXY196633 HHU196618:HHU196633 HRQ196618:HRQ196633 IBM196618:IBM196633 ILI196618:ILI196633 IVE196618:IVE196633 JFA196618:JFA196633 JOW196618:JOW196633 JYS196618:JYS196633 KIO196618:KIO196633 KSK196618:KSK196633 LCG196618:LCG196633 LMC196618:LMC196633 LVY196618:LVY196633 MFU196618:MFU196633 MPQ196618:MPQ196633 MZM196618:MZM196633 NJI196618:NJI196633 NTE196618:NTE196633 ODA196618:ODA196633 OMW196618:OMW196633 OWS196618:OWS196633 PGO196618:PGO196633 PQK196618:PQK196633 QAG196618:QAG196633 QKC196618:QKC196633 QTY196618:QTY196633 RDU196618:RDU196633 RNQ196618:RNQ196633 RXM196618:RXM196633 SHI196618:SHI196633 SRE196618:SRE196633 TBA196618:TBA196633 TKW196618:TKW196633 TUS196618:TUS196633 UEO196618:UEO196633 UOK196618:UOK196633 UYG196618:UYG196633 VIC196618:VIC196633 VRY196618:VRY196633 WBU196618:WBU196633 WLQ196618:WLQ196633 WVM196618:WVM196633 E262154:E262169 JA262154:JA262169 SW262154:SW262169 ACS262154:ACS262169 AMO262154:AMO262169 AWK262154:AWK262169 BGG262154:BGG262169 BQC262154:BQC262169 BZY262154:BZY262169 CJU262154:CJU262169 CTQ262154:CTQ262169 DDM262154:DDM262169 DNI262154:DNI262169 DXE262154:DXE262169 EHA262154:EHA262169 EQW262154:EQW262169 FAS262154:FAS262169 FKO262154:FKO262169 FUK262154:FUK262169 GEG262154:GEG262169 GOC262154:GOC262169 GXY262154:GXY262169 HHU262154:HHU262169 HRQ262154:HRQ262169 IBM262154:IBM262169 ILI262154:ILI262169 IVE262154:IVE262169 JFA262154:JFA262169 JOW262154:JOW262169 JYS262154:JYS262169 KIO262154:KIO262169 KSK262154:KSK262169 LCG262154:LCG262169 LMC262154:LMC262169 LVY262154:LVY262169 MFU262154:MFU262169 MPQ262154:MPQ262169 MZM262154:MZM262169 NJI262154:NJI262169 NTE262154:NTE262169 ODA262154:ODA262169 OMW262154:OMW262169 OWS262154:OWS262169 PGO262154:PGO262169 PQK262154:PQK262169 QAG262154:QAG262169 QKC262154:QKC262169 QTY262154:QTY262169 RDU262154:RDU262169 RNQ262154:RNQ262169 RXM262154:RXM262169 SHI262154:SHI262169 SRE262154:SRE262169 TBA262154:TBA262169 TKW262154:TKW262169 TUS262154:TUS262169 UEO262154:UEO262169 UOK262154:UOK262169 UYG262154:UYG262169 VIC262154:VIC262169 VRY262154:VRY262169 WBU262154:WBU262169 WLQ262154:WLQ262169 WVM262154:WVM262169 E327690:E327705 JA327690:JA327705 SW327690:SW327705 ACS327690:ACS327705 AMO327690:AMO327705 AWK327690:AWK327705 BGG327690:BGG327705 BQC327690:BQC327705 BZY327690:BZY327705 CJU327690:CJU327705 CTQ327690:CTQ327705 DDM327690:DDM327705 DNI327690:DNI327705 DXE327690:DXE327705 EHA327690:EHA327705 EQW327690:EQW327705 FAS327690:FAS327705 FKO327690:FKO327705 FUK327690:FUK327705 GEG327690:GEG327705 GOC327690:GOC327705 GXY327690:GXY327705 HHU327690:HHU327705 HRQ327690:HRQ327705 IBM327690:IBM327705 ILI327690:ILI327705 IVE327690:IVE327705 JFA327690:JFA327705 JOW327690:JOW327705 JYS327690:JYS327705 KIO327690:KIO327705 KSK327690:KSK327705 LCG327690:LCG327705 LMC327690:LMC327705 LVY327690:LVY327705 MFU327690:MFU327705 MPQ327690:MPQ327705 MZM327690:MZM327705 NJI327690:NJI327705 NTE327690:NTE327705 ODA327690:ODA327705 OMW327690:OMW327705 OWS327690:OWS327705 PGO327690:PGO327705 PQK327690:PQK327705 QAG327690:QAG327705 QKC327690:QKC327705 QTY327690:QTY327705 RDU327690:RDU327705 RNQ327690:RNQ327705 RXM327690:RXM327705 SHI327690:SHI327705 SRE327690:SRE327705 TBA327690:TBA327705 TKW327690:TKW327705 TUS327690:TUS327705 UEO327690:UEO327705 UOK327690:UOK327705 UYG327690:UYG327705 VIC327690:VIC327705 VRY327690:VRY327705 WBU327690:WBU327705 WLQ327690:WLQ327705 WVM327690:WVM327705 E393226:E393241 JA393226:JA393241 SW393226:SW393241 ACS393226:ACS393241 AMO393226:AMO393241 AWK393226:AWK393241 BGG393226:BGG393241 BQC393226:BQC393241 BZY393226:BZY393241 CJU393226:CJU393241 CTQ393226:CTQ393241 DDM393226:DDM393241 DNI393226:DNI393241 DXE393226:DXE393241 EHA393226:EHA393241 EQW393226:EQW393241 FAS393226:FAS393241 FKO393226:FKO393241 FUK393226:FUK393241 GEG393226:GEG393241 GOC393226:GOC393241 GXY393226:GXY393241 HHU393226:HHU393241 HRQ393226:HRQ393241 IBM393226:IBM393241 ILI393226:ILI393241 IVE393226:IVE393241 JFA393226:JFA393241 JOW393226:JOW393241 JYS393226:JYS393241 KIO393226:KIO393241 KSK393226:KSK393241 LCG393226:LCG393241 LMC393226:LMC393241 LVY393226:LVY393241 MFU393226:MFU393241 MPQ393226:MPQ393241 MZM393226:MZM393241 NJI393226:NJI393241 NTE393226:NTE393241 ODA393226:ODA393241 OMW393226:OMW393241 OWS393226:OWS393241 PGO393226:PGO393241 PQK393226:PQK393241 QAG393226:QAG393241 QKC393226:QKC393241 QTY393226:QTY393241 RDU393226:RDU393241 RNQ393226:RNQ393241 RXM393226:RXM393241 SHI393226:SHI393241 SRE393226:SRE393241 TBA393226:TBA393241 TKW393226:TKW393241 TUS393226:TUS393241 UEO393226:UEO393241 UOK393226:UOK393241 UYG393226:UYG393241 VIC393226:VIC393241 VRY393226:VRY393241 WBU393226:WBU393241 WLQ393226:WLQ393241 WVM393226:WVM393241 E458762:E458777 JA458762:JA458777 SW458762:SW458777 ACS458762:ACS458777 AMO458762:AMO458777 AWK458762:AWK458777 BGG458762:BGG458777 BQC458762:BQC458777 BZY458762:BZY458777 CJU458762:CJU458777 CTQ458762:CTQ458777 DDM458762:DDM458777 DNI458762:DNI458777 DXE458762:DXE458777 EHA458762:EHA458777 EQW458762:EQW458777 FAS458762:FAS458777 FKO458762:FKO458777 FUK458762:FUK458777 GEG458762:GEG458777 GOC458762:GOC458777 GXY458762:GXY458777 HHU458762:HHU458777 HRQ458762:HRQ458777 IBM458762:IBM458777 ILI458762:ILI458777 IVE458762:IVE458777 JFA458762:JFA458777 JOW458762:JOW458777 JYS458762:JYS458777 KIO458762:KIO458777 KSK458762:KSK458777 LCG458762:LCG458777 LMC458762:LMC458777 LVY458762:LVY458777 MFU458762:MFU458777 MPQ458762:MPQ458777 MZM458762:MZM458777 NJI458762:NJI458777 NTE458762:NTE458777 ODA458762:ODA458777 OMW458762:OMW458777 OWS458762:OWS458777 PGO458762:PGO458777 PQK458762:PQK458777 QAG458762:QAG458777 QKC458762:QKC458777 QTY458762:QTY458777 RDU458762:RDU458777 RNQ458762:RNQ458777 RXM458762:RXM458777 SHI458762:SHI458777 SRE458762:SRE458777 TBA458762:TBA458777 TKW458762:TKW458777 TUS458762:TUS458777 UEO458762:UEO458777 UOK458762:UOK458777 UYG458762:UYG458777 VIC458762:VIC458777 VRY458762:VRY458777 WBU458762:WBU458777 WLQ458762:WLQ458777 WVM458762:WVM458777 E524298:E524313 JA524298:JA524313 SW524298:SW524313 ACS524298:ACS524313 AMO524298:AMO524313 AWK524298:AWK524313 BGG524298:BGG524313 BQC524298:BQC524313 BZY524298:BZY524313 CJU524298:CJU524313 CTQ524298:CTQ524313 DDM524298:DDM524313 DNI524298:DNI524313 DXE524298:DXE524313 EHA524298:EHA524313 EQW524298:EQW524313 FAS524298:FAS524313 FKO524298:FKO524313 FUK524298:FUK524313 GEG524298:GEG524313 GOC524298:GOC524313 GXY524298:GXY524313 HHU524298:HHU524313 HRQ524298:HRQ524313 IBM524298:IBM524313 ILI524298:ILI524313 IVE524298:IVE524313 JFA524298:JFA524313 JOW524298:JOW524313 JYS524298:JYS524313 KIO524298:KIO524313 KSK524298:KSK524313 LCG524298:LCG524313 LMC524298:LMC524313 LVY524298:LVY524313 MFU524298:MFU524313 MPQ524298:MPQ524313 MZM524298:MZM524313 NJI524298:NJI524313 NTE524298:NTE524313 ODA524298:ODA524313 OMW524298:OMW524313 OWS524298:OWS524313 PGO524298:PGO524313 PQK524298:PQK524313 QAG524298:QAG524313 QKC524298:QKC524313 QTY524298:QTY524313 RDU524298:RDU524313 RNQ524298:RNQ524313 RXM524298:RXM524313 SHI524298:SHI524313 SRE524298:SRE524313 TBA524298:TBA524313 TKW524298:TKW524313 TUS524298:TUS524313 UEO524298:UEO524313 UOK524298:UOK524313 UYG524298:UYG524313 VIC524298:VIC524313 VRY524298:VRY524313 WBU524298:WBU524313 WLQ524298:WLQ524313 WVM524298:WVM524313 E589834:E589849 JA589834:JA589849 SW589834:SW589849 ACS589834:ACS589849 AMO589834:AMO589849 AWK589834:AWK589849 BGG589834:BGG589849 BQC589834:BQC589849 BZY589834:BZY589849 CJU589834:CJU589849 CTQ589834:CTQ589849 DDM589834:DDM589849 DNI589834:DNI589849 DXE589834:DXE589849 EHA589834:EHA589849 EQW589834:EQW589849 FAS589834:FAS589849 FKO589834:FKO589849 FUK589834:FUK589849 GEG589834:GEG589849 GOC589834:GOC589849 GXY589834:GXY589849 HHU589834:HHU589849 HRQ589834:HRQ589849 IBM589834:IBM589849 ILI589834:ILI589849 IVE589834:IVE589849 JFA589834:JFA589849 JOW589834:JOW589849 JYS589834:JYS589849 KIO589834:KIO589849 KSK589834:KSK589849 LCG589834:LCG589849 LMC589834:LMC589849 LVY589834:LVY589849 MFU589834:MFU589849 MPQ589834:MPQ589849 MZM589834:MZM589849 NJI589834:NJI589849 NTE589834:NTE589849 ODA589834:ODA589849 OMW589834:OMW589849 OWS589834:OWS589849 PGO589834:PGO589849 PQK589834:PQK589849 QAG589834:QAG589849 QKC589834:QKC589849 QTY589834:QTY589849 RDU589834:RDU589849 RNQ589834:RNQ589849 RXM589834:RXM589849 SHI589834:SHI589849 SRE589834:SRE589849 TBA589834:TBA589849 TKW589834:TKW589849 TUS589834:TUS589849 UEO589834:UEO589849 UOK589834:UOK589849 UYG589834:UYG589849 VIC589834:VIC589849 VRY589834:VRY589849 WBU589834:WBU589849 WLQ589834:WLQ589849 WVM589834:WVM589849 E655370:E655385 JA655370:JA655385 SW655370:SW655385 ACS655370:ACS655385 AMO655370:AMO655385 AWK655370:AWK655385 BGG655370:BGG655385 BQC655370:BQC655385 BZY655370:BZY655385 CJU655370:CJU655385 CTQ655370:CTQ655385 DDM655370:DDM655385 DNI655370:DNI655385 DXE655370:DXE655385 EHA655370:EHA655385 EQW655370:EQW655385 FAS655370:FAS655385 FKO655370:FKO655385 FUK655370:FUK655385 GEG655370:GEG655385 GOC655370:GOC655385 GXY655370:GXY655385 HHU655370:HHU655385 HRQ655370:HRQ655385 IBM655370:IBM655385 ILI655370:ILI655385 IVE655370:IVE655385 JFA655370:JFA655385 JOW655370:JOW655385 JYS655370:JYS655385 KIO655370:KIO655385 KSK655370:KSK655385 LCG655370:LCG655385 LMC655370:LMC655385 LVY655370:LVY655385 MFU655370:MFU655385 MPQ655370:MPQ655385 MZM655370:MZM655385 NJI655370:NJI655385 NTE655370:NTE655385 ODA655370:ODA655385 OMW655370:OMW655385 OWS655370:OWS655385 PGO655370:PGO655385 PQK655370:PQK655385 QAG655370:QAG655385 QKC655370:QKC655385 QTY655370:QTY655385 RDU655370:RDU655385 RNQ655370:RNQ655385 RXM655370:RXM655385 SHI655370:SHI655385 SRE655370:SRE655385 TBA655370:TBA655385 TKW655370:TKW655385 TUS655370:TUS655385 UEO655370:UEO655385 UOK655370:UOK655385 UYG655370:UYG655385 VIC655370:VIC655385 VRY655370:VRY655385 WBU655370:WBU655385 WLQ655370:WLQ655385 WVM655370:WVM655385 E720906:E720921 JA720906:JA720921 SW720906:SW720921 ACS720906:ACS720921 AMO720906:AMO720921 AWK720906:AWK720921 BGG720906:BGG720921 BQC720906:BQC720921 BZY720906:BZY720921 CJU720906:CJU720921 CTQ720906:CTQ720921 DDM720906:DDM720921 DNI720906:DNI720921 DXE720906:DXE720921 EHA720906:EHA720921 EQW720906:EQW720921 FAS720906:FAS720921 FKO720906:FKO720921 FUK720906:FUK720921 GEG720906:GEG720921 GOC720906:GOC720921 GXY720906:GXY720921 HHU720906:HHU720921 HRQ720906:HRQ720921 IBM720906:IBM720921 ILI720906:ILI720921 IVE720906:IVE720921 JFA720906:JFA720921 JOW720906:JOW720921 JYS720906:JYS720921 KIO720906:KIO720921 KSK720906:KSK720921 LCG720906:LCG720921 LMC720906:LMC720921 LVY720906:LVY720921 MFU720906:MFU720921 MPQ720906:MPQ720921 MZM720906:MZM720921 NJI720906:NJI720921 NTE720906:NTE720921 ODA720906:ODA720921 OMW720906:OMW720921 OWS720906:OWS720921 PGO720906:PGO720921 PQK720906:PQK720921 QAG720906:QAG720921 QKC720906:QKC720921 QTY720906:QTY720921 RDU720906:RDU720921 RNQ720906:RNQ720921 RXM720906:RXM720921 SHI720906:SHI720921 SRE720906:SRE720921 TBA720906:TBA720921 TKW720906:TKW720921 TUS720906:TUS720921 UEO720906:UEO720921 UOK720906:UOK720921 UYG720906:UYG720921 VIC720906:VIC720921 VRY720906:VRY720921 WBU720906:WBU720921 WLQ720906:WLQ720921 WVM720906:WVM720921 E786442:E786457 JA786442:JA786457 SW786442:SW786457 ACS786442:ACS786457 AMO786442:AMO786457 AWK786442:AWK786457 BGG786442:BGG786457 BQC786442:BQC786457 BZY786442:BZY786457 CJU786442:CJU786457 CTQ786442:CTQ786457 DDM786442:DDM786457 DNI786442:DNI786457 DXE786442:DXE786457 EHA786442:EHA786457 EQW786442:EQW786457 FAS786442:FAS786457 FKO786442:FKO786457 FUK786442:FUK786457 GEG786442:GEG786457 GOC786442:GOC786457 GXY786442:GXY786457 HHU786442:HHU786457 HRQ786442:HRQ786457 IBM786442:IBM786457 ILI786442:ILI786457 IVE786442:IVE786457 JFA786442:JFA786457 JOW786442:JOW786457 JYS786442:JYS786457 KIO786442:KIO786457 KSK786442:KSK786457 LCG786442:LCG786457 LMC786442:LMC786457 LVY786442:LVY786457 MFU786442:MFU786457 MPQ786442:MPQ786457 MZM786442:MZM786457 NJI786442:NJI786457 NTE786442:NTE786457 ODA786442:ODA786457 OMW786442:OMW786457 OWS786442:OWS786457 PGO786442:PGO786457 PQK786442:PQK786457 QAG786442:QAG786457 QKC786442:QKC786457 QTY786442:QTY786457 RDU786442:RDU786457 RNQ786442:RNQ786457 RXM786442:RXM786457 SHI786442:SHI786457 SRE786442:SRE786457 TBA786442:TBA786457 TKW786442:TKW786457 TUS786442:TUS786457 UEO786442:UEO786457 UOK786442:UOK786457 UYG786442:UYG786457 VIC786442:VIC786457 VRY786442:VRY786457 WBU786442:WBU786457 WLQ786442:WLQ786457 WVM786442:WVM786457 E851978:E851993 JA851978:JA851993 SW851978:SW851993 ACS851978:ACS851993 AMO851978:AMO851993 AWK851978:AWK851993 BGG851978:BGG851993 BQC851978:BQC851993 BZY851978:BZY851993 CJU851978:CJU851993 CTQ851978:CTQ851993 DDM851978:DDM851993 DNI851978:DNI851993 DXE851978:DXE851993 EHA851978:EHA851993 EQW851978:EQW851993 FAS851978:FAS851993 FKO851978:FKO851993 FUK851978:FUK851993 GEG851978:GEG851993 GOC851978:GOC851993 GXY851978:GXY851993 HHU851978:HHU851993 HRQ851978:HRQ851993 IBM851978:IBM851993 ILI851978:ILI851993 IVE851978:IVE851993 JFA851978:JFA851993 JOW851978:JOW851993 JYS851978:JYS851993 KIO851978:KIO851993 KSK851978:KSK851993 LCG851978:LCG851993 LMC851978:LMC851993 LVY851978:LVY851993 MFU851978:MFU851993 MPQ851978:MPQ851993 MZM851978:MZM851993 NJI851978:NJI851993 NTE851978:NTE851993 ODA851978:ODA851993 OMW851978:OMW851993 OWS851978:OWS851993 PGO851978:PGO851993 PQK851978:PQK851993 QAG851978:QAG851993 QKC851978:QKC851993 QTY851978:QTY851993 RDU851978:RDU851993 RNQ851978:RNQ851993 RXM851978:RXM851993 SHI851978:SHI851993 SRE851978:SRE851993 TBA851978:TBA851993 TKW851978:TKW851993 TUS851978:TUS851993 UEO851978:UEO851993 UOK851978:UOK851993 UYG851978:UYG851993 VIC851978:VIC851993 VRY851978:VRY851993 WBU851978:WBU851993 WLQ851978:WLQ851993 WVM851978:WVM851993 E917514:E917529 JA917514:JA917529 SW917514:SW917529 ACS917514:ACS917529 AMO917514:AMO917529 AWK917514:AWK917529 BGG917514:BGG917529 BQC917514:BQC917529 BZY917514:BZY917529 CJU917514:CJU917529 CTQ917514:CTQ917529 DDM917514:DDM917529 DNI917514:DNI917529 DXE917514:DXE917529 EHA917514:EHA917529 EQW917514:EQW917529 FAS917514:FAS917529 FKO917514:FKO917529 FUK917514:FUK917529 GEG917514:GEG917529 GOC917514:GOC917529 GXY917514:GXY917529 HHU917514:HHU917529 HRQ917514:HRQ917529 IBM917514:IBM917529 ILI917514:ILI917529 IVE917514:IVE917529 JFA917514:JFA917529 JOW917514:JOW917529 JYS917514:JYS917529 KIO917514:KIO917529 KSK917514:KSK917529 LCG917514:LCG917529 LMC917514:LMC917529 LVY917514:LVY917529 MFU917514:MFU917529 MPQ917514:MPQ917529 MZM917514:MZM917529 NJI917514:NJI917529 NTE917514:NTE917529 ODA917514:ODA917529 OMW917514:OMW917529 OWS917514:OWS917529 PGO917514:PGO917529 PQK917514:PQK917529 QAG917514:QAG917529 QKC917514:QKC917529 QTY917514:QTY917529 RDU917514:RDU917529 RNQ917514:RNQ917529 RXM917514:RXM917529 SHI917514:SHI917529 SRE917514:SRE917529 TBA917514:TBA917529 TKW917514:TKW917529 TUS917514:TUS917529 UEO917514:UEO917529 UOK917514:UOK917529 UYG917514:UYG917529 VIC917514:VIC917529 VRY917514:VRY917529 WBU917514:WBU917529 WLQ917514:WLQ917529 WVM917514:WVM917529 E983050:E983065 JA983050:JA983065 SW983050:SW983065 ACS983050:ACS983065 AMO983050:AMO983065 AWK983050:AWK983065 BGG983050:BGG983065 BQC983050:BQC983065 BZY983050:BZY983065 CJU983050:CJU983065 CTQ983050:CTQ983065 DDM983050:DDM983065 DNI983050:DNI983065 DXE983050:DXE983065 EHA983050:EHA983065 EQW983050:EQW983065 FAS983050:FAS983065 FKO983050:FKO983065 FUK983050:FUK983065 GEG983050:GEG983065 GOC983050:GOC983065 GXY983050:GXY983065 HHU983050:HHU983065 HRQ983050:HRQ983065 IBM983050:IBM983065 ILI983050:ILI983065 IVE983050:IVE983065 JFA983050:JFA983065 JOW983050:JOW983065 JYS983050:JYS983065 KIO983050:KIO983065 KSK983050:KSK983065 LCG983050:LCG983065 LMC983050:LMC983065 LVY983050:LVY983065 MFU983050:MFU983065 MPQ983050:MPQ983065 MZM983050:MZM983065 NJI983050:NJI983065 NTE983050:NTE983065 ODA983050:ODA983065 OMW983050:OMW983065 OWS983050:OWS983065 PGO983050:PGO983065 PQK983050:PQK983065 QAG983050:QAG983065 QKC983050:QKC983065 QTY983050:QTY983065 RDU983050:RDU983065 RNQ983050:RNQ983065 RXM983050:RXM983065 SHI983050:SHI983065 SRE983050:SRE983065 TBA983050:TBA983065 TKW983050:TKW983065 TUS983050:TUS983065 UEO983050:UEO983065 UOK983050:UOK983065 UYG983050:UYG983065 VIC983050:VIC983065 VRY983050:VRY983065 WBU983050:WBU983065 WLQ983050:WLQ983065 JA13:JA25 SW13:SW25 ACS13:ACS25 AMO13:AMO25 AWK13:AWK25 BGG13:BGG25 BQC13:BQC25 BZY13:BZY25 CJU13:CJU25 CTQ13:CTQ25 DDM13:DDM25 DNI13:DNI25 DXE13:DXE25 EHA13:EHA25 EQW13:EQW25 FAS13:FAS25 FKO13:FKO25 FUK13:FUK25 GEG13:GEG25 GOC13:GOC25 GXY13:GXY25 HHU13:HHU25 HRQ13:HRQ25 IBM13:IBM25 ILI13:ILI25 IVE13:IVE25 JFA13:JFA25 JOW13:JOW25 JYS13:JYS25 KIO13:KIO25 KSK13:KSK25 LCG13:LCG25 LMC13:LMC25 LVY13:LVY25 MFU13:MFU25 MPQ13:MPQ25 MZM13:MZM25 NJI13:NJI25 NTE13:NTE25 ODA13:ODA25 OMW13:OMW25 OWS13:OWS25 PGO13:PGO25 PQK13:PQK25 QAG13:QAG25 QKC13:QKC25 QTY13:QTY25 RDU13:RDU25 RNQ13:RNQ25 RXM13:RXM25 SHI13:SHI25 SRE13:SRE25 TBA13:TBA25 TKW13:TKW25 TUS13:TUS25 UEO13:UEO25 UOK13:UOK25 UYG13:UYG25 VIC13:VIC25 VRY13:VRY25 WBU13:WBU25 WLQ13:WLQ25 WVM13:WVM25 E7:E25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3"/>
  <sheetViews>
    <sheetView tabSelected="1" workbookViewId="0">
      <selection activeCell="A5" sqref="A5"/>
    </sheetView>
  </sheetViews>
  <sheetFormatPr defaultColWidth="9" defaultRowHeight="30" customHeight="1" x14ac:dyDescent="0.2"/>
  <cols>
    <col min="1" max="1" width="24.125" style="33" customWidth="1"/>
    <col min="2" max="2" width="13.625" style="33" customWidth="1"/>
    <col min="3" max="3" width="13.625" style="34" customWidth="1"/>
    <col min="4" max="5" width="9.375" style="33" customWidth="1"/>
    <col min="6" max="6" width="36.375" style="32" customWidth="1"/>
    <col min="7" max="7" width="23.375" style="31" customWidth="1"/>
    <col min="8" max="8" width="8.625" style="32" customWidth="1"/>
    <col min="9" max="9" width="10.625" style="32" customWidth="1"/>
    <col min="10" max="16384" width="9" style="31"/>
  </cols>
  <sheetData>
    <row r="1" spans="1:9" s="42" customFormat="1" ht="30" customHeight="1" x14ac:dyDescent="0.2">
      <c r="A1" s="93" t="s">
        <v>33</v>
      </c>
      <c r="B1" s="93"/>
      <c r="C1" s="94"/>
      <c r="D1" s="93"/>
      <c r="E1" s="93"/>
      <c r="F1" s="93"/>
      <c r="G1" s="93"/>
      <c r="H1" s="93"/>
      <c r="I1" s="93"/>
    </row>
    <row r="2" spans="1:9" s="40" customFormat="1" ht="30" customHeight="1" x14ac:dyDescent="0.2">
      <c r="A2" s="98" t="s">
        <v>32</v>
      </c>
      <c r="B2" s="98" t="s">
        <v>31</v>
      </c>
      <c r="C2" s="100" t="s">
        <v>30</v>
      </c>
      <c r="D2" s="98" t="s">
        <v>29</v>
      </c>
      <c r="E2" s="102" t="s">
        <v>28</v>
      </c>
      <c r="F2" s="95" t="s">
        <v>27</v>
      </c>
      <c r="G2" s="96"/>
      <c r="H2" s="96"/>
      <c r="I2" s="97"/>
    </row>
    <row r="3" spans="1:9" s="40" customFormat="1" ht="30" customHeight="1" x14ac:dyDescent="0.2">
      <c r="A3" s="99"/>
      <c r="B3" s="99"/>
      <c r="C3" s="101"/>
      <c r="D3" s="99"/>
      <c r="E3" s="103"/>
      <c r="F3" s="1" t="s">
        <v>1</v>
      </c>
      <c r="G3" s="41" t="s">
        <v>0</v>
      </c>
      <c r="H3" s="39" t="s">
        <v>26</v>
      </c>
      <c r="I3" s="39" t="s">
        <v>25</v>
      </c>
    </row>
    <row r="4" spans="1:9" ht="30" customHeight="1" x14ac:dyDescent="0.2">
      <c r="A4" s="37" t="s">
        <v>59</v>
      </c>
      <c r="B4" s="37" t="s">
        <v>58</v>
      </c>
      <c r="C4" s="38" t="s">
        <v>37</v>
      </c>
      <c r="D4" s="37" t="s">
        <v>51</v>
      </c>
      <c r="E4" s="37"/>
      <c r="F4" s="35" t="s">
        <v>52</v>
      </c>
      <c r="G4" s="36" t="s">
        <v>57</v>
      </c>
      <c r="H4" s="35">
        <v>18</v>
      </c>
      <c r="I4" s="35">
        <v>18</v>
      </c>
    </row>
    <row r="5" spans="1:9" ht="30" customHeight="1" x14ac:dyDescent="0.2">
      <c r="A5" s="37"/>
      <c r="B5" s="37"/>
      <c r="C5" s="38"/>
      <c r="D5" s="37"/>
      <c r="E5" s="37"/>
      <c r="F5" s="35"/>
      <c r="G5" s="36"/>
      <c r="H5" s="35"/>
      <c r="I5" s="35"/>
    </row>
    <row r="6" spans="1:9" ht="30" customHeight="1" x14ac:dyDescent="0.2">
      <c r="A6" s="37"/>
      <c r="B6" s="37"/>
      <c r="C6" s="38"/>
      <c r="D6" s="37"/>
      <c r="E6" s="37"/>
      <c r="F6" s="35"/>
      <c r="G6" s="36"/>
      <c r="H6" s="35"/>
      <c r="I6" s="35"/>
    </row>
    <row r="7" spans="1:9" ht="30" customHeight="1" x14ac:dyDescent="0.2">
      <c r="A7" s="37"/>
      <c r="B7" s="37"/>
      <c r="C7" s="38"/>
      <c r="D7" s="37"/>
      <c r="E7" s="37"/>
      <c r="F7" s="35"/>
      <c r="G7" s="36"/>
      <c r="H7" s="35"/>
      <c r="I7" s="35"/>
    </row>
    <row r="8" spans="1:9" ht="30" customHeight="1" x14ac:dyDescent="0.2">
      <c r="A8" s="37"/>
      <c r="B8" s="37"/>
      <c r="C8" s="38"/>
      <c r="D8" s="37"/>
      <c r="E8" s="37"/>
      <c r="F8" s="35"/>
      <c r="G8" s="36"/>
      <c r="H8" s="35"/>
      <c r="I8" s="35"/>
    </row>
    <row r="9" spans="1:9" ht="30" customHeight="1" x14ac:dyDescent="0.2">
      <c r="A9" s="37"/>
      <c r="B9" s="37"/>
      <c r="C9" s="38"/>
      <c r="D9" s="37"/>
      <c r="E9" s="37"/>
      <c r="F9" s="35"/>
      <c r="G9" s="36"/>
      <c r="H9" s="35"/>
      <c r="I9" s="35"/>
    </row>
    <row r="10" spans="1:9" ht="30" customHeight="1" x14ac:dyDescent="0.2">
      <c r="A10" s="37"/>
      <c r="B10" s="37"/>
      <c r="C10" s="38"/>
      <c r="D10" s="37"/>
      <c r="E10" s="37"/>
      <c r="F10" s="35"/>
      <c r="G10" s="36"/>
      <c r="H10" s="35"/>
      <c r="I10" s="35"/>
    </row>
    <row r="11" spans="1:9" ht="30" customHeight="1" x14ac:dyDescent="0.2">
      <c r="A11" s="37"/>
      <c r="B11" s="37"/>
      <c r="C11" s="38"/>
      <c r="D11" s="37"/>
      <c r="E11" s="37"/>
      <c r="F11" s="35"/>
      <c r="G11" s="36"/>
      <c r="H11" s="35"/>
      <c r="I11" s="35"/>
    </row>
    <row r="12" spans="1:9" ht="30" customHeight="1" x14ac:dyDescent="0.2">
      <c r="A12" s="37"/>
      <c r="B12" s="37"/>
      <c r="C12" s="38"/>
      <c r="D12" s="37"/>
      <c r="E12" s="37"/>
      <c r="F12" s="35"/>
      <c r="G12" s="36"/>
      <c r="H12" s="35"/>
      <c r="I12" s="35"/>
    </row>
    <row r="13" spans="1:9" ht="30" customHeight="1" x14ac:dyDescent="0.2">
      <c r="A13" s="37"/>
      <c r="B13" s="37"/>
      <c r="C13" s="38"/>
      <c r="D13" s="37"/>
      <c r="E13" s="37"/>
      <c r="F13" s="35"/>
      <c r="G13" s="36"/>
      <c r="H13" s="35"/>
      <c r="I13" s="35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模板</vt:lpstr>
      <vt:lpstr>教师授课统计</vt:lpstr>
      <vt:lpstr>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IOZ</cp:lastModifiedBy>
  <cp:lastPrinted>2020-11-30T00:33:26Z</cp:lastPrinted>
  <dcterms:created xsi:type="dcterms:W3CDTF">2020-11-27T01:12:06Z</dcterms:created>
  <dcterms:modified xsi:type="dcterms:W3CDTF">2021-12-28T02:34:04Z</dcterms:modified>
</cp:coreProperties>
</file>